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679" activeTab="0"/>
  </bookViews>
  <sheets>
    <sheet name="Verwendungsnachweis" sheetId="1" r:id="rId1"/>
  </sheets>
  <definedNames>
    <definedName name="_xlnm.Print_Area" localSheetId="0">'Verwendungsnachweis'!$A$1:$I$64</definedName>
  </definedNames>
  <calcPr fullCalcOnLoad="1"/>
</workbook>
</file>

<file path=xl/sharedStrings.xml><?xml version="1.0" encoding="utf-8"?>
<sst xmlns="http://schemas.openxmlformats.org/spreadsheetml/2006/main" count="45" uniqueCount="41">
  <si>
    <t>Darlehensnummer:</t>
  </si>
  <si>
    <t>Firma/Ort</t>
  </si>
  <si>
    <t>Kreditnehmer:</t>
  </si>
  <si>
    <t>Differenzbetrag:</t>
  </si>
  <si>
    <t>Bezahlt-Datum</t>
  </si>
  <si>
    <t>Zahlungsbetrag
ohne MwSt.</t>
  </si>
  <si>
    <t>Zahlungsbetrag
mit MwSt.</t>
  </si>
  <si>
    <t>Förderprogramm:</t>
  </si>
  <si>
    <t>Investitionsort:</t>
  </si>
  <si>
    <t>nur für gewerbliche</t>
  </si>
  <si>
    <t>Vorhaben mit VSt-Abzug</t>
  </si>
  <si>
    <t>nur für wohnwirtschaftliche</t>
  </si>
  <si>
    <t>Darlehen + ERP-Gründung</t>
  </si>
  <si>
    <t>Rechnungsnummer</t>
  </si>
  <si>
    <t>Monat</t>
  </si>
  <si>
    <t>Auszahlungsbetrag</t>
  </si>
  <si>
    <t>Auszahlungen:</t>
  </si>
  <si>
    <t>Valuta</t>
  </si>
  <si>
    <t>Mitteleinsatz/Monat:</t>
  </si>
  <si>
    <t>Ort, Datum, Unterschrift Kreditnehmer</t>
  </si>
  <si>
    <t>Gesamtsumme förderfähige Kosten:</t>
  </si>
  <si>
    <t>Verwendungszwecke gemäß KfW-Zusage:</t>
  </si>
  <si>
    <t>Maßnahme</t>
  </si>
  <si>
    <t>für Eigenleistungen (Materialkosten) im Energieeffizient Sanieren/Altersgerecht Umbauen liegt eine Rechnung über den Einbau durch ein Fachunternehmen oder die Bestätigung eines Fachunternehmens/des Sachverständigen über den ordnungsgemäßen Einbau und die Angemessenheit der Kosten vor</t>
  </si>
  <si>
    <t>für Eigenleistungen bei gewerblichen Darlehen liegt eine Aktivierungsbestätigung oder Nachweis des Steuerberaters über Angemessenheit und ersparten Aufwand in entsprechender Höhe vor</t>
  </si>
  <si>
    <t>Differenz zum Kreditbetrag:</t>
  </si>
  <si>
    <t>ausgezahlter Darlehensbetrag:</t>
  </si>
  <si>
    <t>Einsatz bis zum Ende des 3. auf die Auszahlung folgenden Monats - für Abweichungen folgt Informationspflicht i. V. m. möglichem Zinszuschlag für verspätet eingesetzte Beträge</t>
  </si>
  <si>
    <t>Tabellarische Aufstellung der Verwendung der Kreditmittel eines öffentlichen KfW-/ERP-Förderdarlehens</t>
  </si>
  <si>
    <r>
      <t>∑</t>
    </r>
    <r>
      <rPr>
        <i/>
        <sz val="10"/>
        <rFont val="Arial"/>
        <family val="2"/>
      </rPr>
      <t xml:space="preserve"> eingesetzte Mittel</t>
    </r>
  </si>
  <si>
    <r>
      <t xml:space="preserve">Zusammenfassung der o. a. Rechnungsbeträge </t>
    </r>
    <r>
      <rPr>
        <b/>
        <sz val="7"/>
        <rFont val="Arial"/>
        <family val="2"/>
      </rPr>
      <t>nur für wohnwirtschaftliche Darlehen + ERP-Kapital für Gründung</t>
    </r>
  </si>
  <si>
    <t>für negativen Differenzbetrag folgt Informationspflicht i. V. m. möglicher Kürzung + Zinszuschlag</t>
  </si>
  <si>
    <t>Ich/Wir bestätige(n) die Vollständigkeit und Richtigkeit der o. a. Angaben sowie die</t>
  </si>
  <si>
    <t>programmgemäße und fristgerechte Verwendung der Kreditmittel.</t>
  </si>
  <si>
    <t>Ort, Datum, Unterschrift, Energiesachverständiger</t>
  </si>
  <si>
    <t>Nur für öffentlich geförderte Wohnungsbauprogramme:</t>
  </si>
  <si>
    <t>Ich habe die Lieferungen und Leistungen aus den vorgelegten Rechnungen den durchgeführten</t>
  </si>
  <si>
    <t>förderfähigen Maßnahmen für Dritte nachvollziehbar zugeordnet.</t>
  </si>
  <si>
    <t>die tatsächlich angefallenen förderfähigen Kosten ausschließlich auf Grundlage der durch</t>
  </si>
  <si>
    <t>den Energiesachverständigen festgestellten förderfähigen Maßnahmen ermittelt zu haben.</t>
  </si>
  <si>
    <r>
      <rPr>
        <b/>
        <u val="single"/>
        <sz val="10"/>
        <rFont val="Arial"/>
        <family val="2"/>
      </rPr>
      <t>Im Falle öffentlich geförderter Wohnungsbauprogramme</t>
    </r>
    <r>
      <rPr>
        <b/>
        <sz val="10"/>
        <rFont val="Arial"/>
        <family val="2"/>
      </rPr>
      <t xml:space="preserve"> bestätige(n) ich/wir außerdem,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</si>
</sst>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\ &quot;DM&quot;"/>
    <numFmt numFmtId="174" formatCode="#,##0.00\ &quot;€&quot;"/>
    <numFmt numFmtId="175" formatCode="_-* #,##0.00\ [$€]_-;\-* #,##0.00\ [$€]_-;_-* &quot;-&quot;??\ [$€]_-;_-@_-"/>
    <numFmt numFmtId="176" formatCode="_-* #,##0.00\ [$€-40A]_-;\-* #,##0.00\ [$€-40A]_-;_-* &quot;-&quot;??\ [$€-40A]_-;_-@_-"/>
    <numFmt numFmtId="177" formatCode="#,##0.00_ ;\-#,##0.00\ "/>
    <numFmt numFmtId="178" formatCode="[$-407]dddd\,\ d\.\ mmmm\ yyyy"/>
  </numFmts>
  <fonts count="47">
    <font>
      <sz val="10"/>
      <name val="Arial"/>
      <family val="0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7"/>
      <color indexed="10"/>
      <name val="Arial"/>
      <family val="2"/>
    </font>
    <font>
      <b/>
      <sz val="7"/>
      <color indexed="4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8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1" xfId="0" applyNumberFormat="1" applyFont="1" applyFill="1" applyBorder="1" applyAlignment="1" applyProtection="1">
      <alignment horizontal="right"/>
      <protection locked="0"/>
    </xf>
    <xf numFmtId="4" fontId="3" fillId="33" borderId="12" xfId="45" applyNumberFormat="1" applyFont="1" applyFill="1" applyBorder="1" applyAlignment="1" applyProtection="1">
      <alignment horizontal="right"/>
      <protection locked="0"/>
    </xf>
    <xf numFmtId="4" fontId="3" fillId="33" borderId="13" xfId="0" applyNumberFormat="1" applyFont="1" applyFill="1" applyBorder="1" applyAlignment="1" applyProtection="1">
      <alignment horizontal="right"/>
      <protection locked="0"/>
    </xf>
    <xf numFmtId="177" fontId="8" fillId="33" borderId="14" xfId="45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175" fontId="4" fillId="0" borderId="16" xfId="45" applyFont="1" applyBorder="1" applyAlignment="1" applyProtection="1">
      <alignment horizontal="left"/>
      <protection hidden="1"/>
    </xf>
    <xf numFmtId="175" fontId="4" fillId="0" borderId="17" xfId="45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175" fontId="4" fillId="0" borderId="14" xfId="45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175" fontId="0" fillId="0" borderId="14" xfId="45" applyFont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175" fontId="8" fillId="33" borderId="16" xfId="45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1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172" fontId="9" fillId="0" borderId="1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172" fontId="9" fillId="0" borderId="15" xfId="0" applyNumberFormat="1" applyFont="1" applyBorder="1" applyAlignment="1" applyProtection="1">
      <alignment/>
      <protection hidden="1"/>
    </xf>
    <xf numFmtId="172" fontId="0" fillId="0" borderId="15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175" fontId="0" fillId="0" borderId="16" xfId="45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177" fontId="4" fillId="0" borderId="14" xfId="45" applyNumberFormat="1" applyFont="1" applyBorder="1" applyAlignment="1" applyProtection="1">
      <alignment horizontal="right"/>
      <protection hidden="1"/>
    </xf>
    <xf numFmtId="175" fontId="0" fillId="0" borderId="17" xfId="45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left"/>
      <protection hidden="1"/>
    </xf>
    <xf numFmtId="49" fontId="0" fillId="0" borderId="15" xfId="0" applyNumberFormat="1" applyFont="1" applyFill="1" applyBorder="1" applyAlignment="1" applyProtection="1">
      <alignment horizontal="left"/>
      <protection hidden="1"/>
    </xf>
    <xf numFmtId="14" fontId="3" fillId="33" borderId="0" xfId="0" applyNumberFormat="1" applyFont="1" applyFill="1" applyBorder="1" applyAlignment="1" applyProtection="1">
      <alignment horizontal="left"/>
      <protection locked="0"/>
    </xf>
    <xf numFmtId="14" fontId="3" fillId="33" borderId="24" xfId="0" applyNumberFormat="1" applyFont="1" applyFill="1" applyBorder="1" applyAlignment="1" applyProtection="1">
      <alignment horizontal="center"/>
      <protection locked="0"/>
    </xf>
    <xf numFmtId="14" fontId="3" fillId="33" borderId="25" xfId="0" applyNumberFormat="1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hidden="1"/>
    </xf>
    <xf numFmtId="49" fontId="3" fillId="33" borderId="26" xfId="0" applyNumberFormat="1" applyFont="1" applyFill="1" applyBorder="1" applyAlignment="1" applyProtection="1">
      <alignment horizontal="left"/>
      <protection locked="0"/>
    </xf>
    <xf numFmtId="49" fontId="3" fillId="33" borderId="27" xfId="0" applyNumberFormat="1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4" fillId="0" borderId="28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center"/>
      <protection hidden="1"/>
    </xf>
    <xf numFmtId="0" fontId="3" fillId="33" borderId="34" xfId="0" applyFont="1" applyFill="1" applyBorder="1" applyAlignment="1" applyProtection="1">
      <alignment horizontal="center"/>
      <protection hidden="1"/>
    </xf>
    <xf numFmtId="0" fontId="8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35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1295400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27747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8</xdr:col>
      <xdr:colOff>1114425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1027747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22">
      <selection activeCell="C3" sqref="C3:F3"/>
    </sheetView>
  </sheetViews>
  <sheetFormatPr defaultColWidth="11.421875" defaultRowHeight="12.75" customHeight="1"/>
  <cols>
    <col min="1" max="2" width="20.7109375" style="8" customWidth="1"/>
    <col min="3" max="3" width="22.7109375" style="8" customWidth="1"/>
    <col min="4" max="4" width="1.7109375" style="8" customWidth="1"/>
    <col min="5" max="5" width="22.7109375" style="8" customWidth="1"/>
    <col min="6" max="7" width="23.28125" style="8" customWidth="1"/>
    <col min="8" max="9" width="20.7109375" style="8" customWidth="1"/>
    <col min="10" max="16384" width="11.421875" style="8" customWidth="1"/>
  </cols>
  <sheetData>
    <row r="1" spans="1:9" ht="18">
      <c r="A1" s="79" t="s">
        <v>28</v>
      </c>
      <c r="B1" s="80"/>
      <c r="C1" s="80"/>
      <c r="D1" s="80"/>
      <c r="E1" s="80"/>
      <c r="F1" s="80"/>
      <c r="G1" s="81"/>
      <c r="H1" s="81"/>
      <c r="I1" s="82"/>
    </row>
    <row r="2" spans="1:9" ht="12.75" customHeight="1" thickBot="1">
      <c r="A2" s="9"/>
      <c r="B2" s="10"/>
      <c r="C2" s="10"/>
      <c r="D2" s="10"/>
      <c r="E2" s="10"/>
      <c r="F2" s="10"/>
      <c r="G2" s="10"/>
      <c r="H2" s="10"/>
      <c r="I2" s="11"/>
    </row>
    <row r="3" spans="1:9" ht="12.75" customHeight="1">
      <c r="A3" s="12" t="s">
        <v>7</v>
      </c>
      <c r="B3" s="10"/>
      <c r="C3" s="72"/>
      <c r="D3" s="72"/>
      <c r="E3" s="72"/>
      <c r="F3" s="72"/>
      <c r="G3" s="13"/>
      <c r="H3" s="65" t="s">
        <v>26</v>
      </c>
      <c r="I3" s="14"/>
    </row>
    <row r="4" spans="1:9" ht="12.75" customHeight="1">
      <c r="A4" s="12" t="s">
        <v>2</v>
      </c>
      <c r="B4" s="10"/>
      <c r="C4" s="72"/>
      <c r="D4" s="72"/>
      <c r="E4" s="72"/>
      <c r="F4" s="72"/>
      <c r="G4" s="13"/>
      <c r="H4" s="66"/>
      <c r="I4" s="5"/>
    </row>
    <row r="5" spans="1:9" ht="12.75" customHeight="1" thickBot="1">
      <c r="A5" s="12" t="s">
        <v>0</v>
      </c>
      <c r="B5" s="10"/>
      <c r="C5" s="72"/>
      <c r="D5" s="72"/>
      <c r="E5" s="72"/>
      <c r="F5" s="72"/>
      <c r="G5" s="13"/>
      <c r="H5" s="67"/>
      <c r="I5" s="15"/>
    </row>
    <row r="6" spans="1:9" ht="12.75" customHeight="1">
      <c r="A6" s="12" t="s">
        <v>8</v>
      </c>
      <c r="B6" s="10"/>
      <c r="C6" s="72"/>
      <c r="D6" s="72"/>
      <c r="E6" s="72"/>
      <c r="F6" s="72"/>
      <c r="G6" s="13"/>
      <c r="H6" s="16"/>
      <c r="I6" s="17"/>
    </row>
    <row r="7" spans="1:9" ht="12.75" customHeight="1">
      <c r="A7" s="12" t="s">
        <v>21</v>
      </c>
      <c r="B7" s="10"/>
      <c r="C7" s="73"/>
      <c r="D7" s="73"/>
      <c r="E7" s="73"/>
      <c r="F7" s="73"/>
      <c r="G7" s="73"/>
      <c r="H7" s="73"/>
      <c r="I7" s="17"/>
    </row>
    <row r="8" spans="1:9" ht="12.75" customHeight="1">
      <c r="A8" s="12"/>
      <c r="B8" s="10"/>
      <c r="C8" s="73"/>
      <c r="D8" s="73"/>
      <c r="E8" s="73"/>
      <c r="F8" s="73"/>
      <c r="G8" s="73"/>
      <c r="H8" s="73"/>
      <c r="I8" s="17"/>
    </row>
    <row r="9" spans="1:9" ht="12.75" customHeight="1">
      <c r="A9" s="12"/>
      <c r="B9" s="10"/>
      <c r="C9" s="13"/>
      <c r="D9" s="13"/>
      <c r="E9" s="13"/>
      <c r="F9" s="13"/>
      <c r="G9" s="13"/>
      <c r="H9" s="16"/>
      <c r="I9" s="17"/>
    </row>
    <row r="10" spans="1:9" ht="12.75" customHeight="1">
      <c r="A10" s="12" t="s">
        <v>16</v>
      </c>
      <c r="B10" s="18" t="s">
        <v>17</v>
      </c>
      <c r="C10" s="18" t="s">
        <v>15</v>
      </c>
      <c r="D10" s="18"/>
      <c r="E10" s="18" t="s">
        <v>17</v>
      </c>
      <c r="F10" s="18" t="s">
        <v>15</v>
      </c>
      <c r="G10" s="13"/>
      <c r="H10" s="16"/>
      <c r="I10" s="17"/>
    </row>
    <row r="11" spans="1:9" ht="12.75" customHeight="1">
      <c r="A11" s="12"/>
      <c r="B11" s="54"/>
      <c r="C11" s="57"/>
      <c r="D11" s="18"/>
      <c r="E11" s="54"/>
      <c r="F11" s="57"/>
      <c r="G11" s="13"/>
      <c r="H11" s="16"/>
      <c r="I11" s="17"/>
    </row>
    <row r="12" spans="1:9" ht="12.75" customHeight="1">
      <c r="A12" s="12"/>
      <c r="B12" s="54"/>
      <c r="C12" s="57"/>
      <c r="D12" s="18"/>
      <c r="E12" s="54"/>
      <c r="F12" s="57"/>
      <c r="G12" s="13"/>
      <c r="H12" s="16"/>
      <c r="I12" s="17"/>
    </row>
    <row r="13" spans="1:9" ht="12.75" customHeight="1">
      <c r="A13" s="12"/>
      <c r="B13" s="54"/>
      <c r="C13" s="57"/>
      <c r="D13" s="18"/>
      <c r="E13" s="54"/>
      <c r="F13" s="57"/>
      <c r="G13" s="13"/>
      <c r="H13" s="16"/>
      <c r="I13" s="17"/>
    </row>
    <row r="14" spans="1:9" ht="12.75" customHeight="1">
      <c r="A14" s="19" t="s">
        <v>11</v>
      </c>
      <c r="B14" s="10"/>
      <c r="C14" s="10"/>
      <c r="D14" s="10"/>
      <c r="E14" s="16"/>
      <c r="F14" s="16"/>
      <c r="G14" s="13"/>
      <c r="H14" s="20" t="s">
        <v>9</v>
      </c>
      <c r="I14" s="17"/>
    </row>
    <row r="15" spans="1:9" ht="12.75" customHeight="1" thickBot="1">
      <c r="A15" s="21" t="s">
        <v>12</v>
      </c>
      <c r="B15" s="10"/>
      <c r="C15" s="10"/>
      <c r="D15" s="10"/>
      <c r="E15" s="10"/>
      <c r="F15" s="10"/>
      <c r="G15" s="10"/>
      <c r="H15" s="20" t="s">
        <v>10</v>
      </c>
      <c r="I15" s="22"/>
    </row>
    <row r="16" spans="1:9" s="27" customFormat="1" ht="26.25" thickTop="1">
      <c r="A16" s="23" t="s">
        <v>4</v>
      </c>
      <c r="B16" s="24" t="s">
        <v>13</v>
      </c>
      <c r="C16" s="74" t="s">
        <v>1</v>
      </c>
      <c r="D16" s="83"/>
      <c r="E16" s="84"/>
      <c r="F16" s="74" t="s">
        <v>22</v>
      </c>
      <c r="G16" s="75"/>
      <c r="H16" s="25" t="s">
        <v>5</v>
      </c>
      <c r="I16" s="26" t="s">
        <v>6</v>
      </c>
    </row>
    <row r="17" spans="1:9" ht="12.75" customHeight="1">
      <c r="A17" s="55"/>
      <c r="B17" s="1"/>
      <c r="C17" s="59"/>
      <c r="D17" s="60"/>
      <c r="E17" s="61"/>
      <c r="F17" s="59"/>
      <c r="G17" s="61"/>
      <c r="H17" s="2"/>
      <c r="I17" s="3"/>
    </row>
    <row r="18" spans="1:9" ht="12.75" customHeight="1">
      <c r="A18" s="55"/>
      <c r="B18" s="1"/>
      <c r="C18" s="59"/>
      <c r="D18" s="60"/>
      <c r="E18" s="61"/>
      <c r="F18" s="59"/>
      <c r="G18" s="61"/>
      <c r="H18" s="2"/>
      <c r="I18" s="3"/>
    </row>
    <row r="19" spans="1:9" ht="12.75" customHeight="1">
      <c r="A19" s="55"/>
      <c r="B19" s="1"/>
      <c r="C19" s="59"/>
      <c r="D19" s="60"/>
      <c r="E19" s="61"/>
      <c r="F19" s="59"/>
      <c r="G19" s="61"/>
      <c r="H19" s="2"/>
      <c r="I19" s="3"/>
    </row>
    <row r="20" spans="1:9" ht="12.75" customHeight="1">
      <c r="A20" s="55"/>
      <c r="B20" s="1"/>
      <c r="C20" s="59"/>
      <c r="D20" s="60"/>
      <c r="E20" s="61"/>
      <c r="F20" s="59"/>
      <c r="G20" s="61"/>
      <c r="H20" s="2"/>
      <c r="I20" s="3"/>
    </row>
    <row r="21" spans="1:9" ht="12.75" customHeight="1">
      <c r="A21" s="55"/>
      <c r="B21" s="1"/>
      <c r="C21" s="59"/>
      <c r="D21" s="60"/>
      <c r="E21" s="61"/>
      <c r="F21" s="59"/>
      <c r="G21" s="61"/>
      <c r="H21" s="2"/>
      <c r="I21" s="3"/>
    </row>
    <row r="22" spans="1:9" ht="12.75" customHeight="1">
      <c r="A22" s="55"/>
      <c r="B22" s="1"/>
      <c r="C22" s="59"/>
      <c r="D22" s="60"/>
      <c r="E22" s="61"/>
      <c r="F22" s="59"/>
      <c r="G22" s="61"/>
      <c r="H22" s="2"/>
      <c r="I22" s="3"/>
    </row>
    <row r="23" spans="1:9" ht="12.75" customHeight="1">
      <c r="A23" s="55"/>
      <c r="B23" s="1"/>
      <c r="C23" s="59"/>
      <c r="D23" s="60"/>
      <c r="E23" s="61"/>
      <c r="F23" s="59"/>
      <c r="G23" s="61"/>
      <c r="H23" s="2"/>
      <c r="I23" s="3"/>
    </row>
    <row r="24" spans="1:9" ht="12.75" customHeight="1">
      <c r="A24" s="55"/>
      <c r="B24" s="1"/>
      <c r="C24" s="59"/>
      <c r="D24" s="60"/>
      <c r="E24" s="61"/>
      <c r="F24" s="59"/>
      <c r="G24" s="61"/>
      <c r="H24" s="2"/>
      <c r="I24" s="3"/>
    </row>
    <row r="25" spans="1:9" ht="12.75" customHeight="1">
      <c r="A25" s="55"/>
      <c r="B25" s="1"/>
      <c r="C25" s="59"/>
      <c r="D25" s="60"/>
      <c r="E25" s="61"/>
      <c r="F25" s="59"/>
      <c r="G25" s="61"/>
      <c r="H25" s="2"/>
      <c r="I25" s="3"/>
    </row>
    <row r="26" spans="1:9" ht="12.75" customHeight="1">
      <c r="A26" s="55"/>
      <c r="B26" s="1"/>
      <c r="C26" s="59"/>
      <c r="D26" s="60"/>
      <c r="E26" s="61"/>
      <c r="F26" s="59"/>
      <c r="G26" s="61"/>
      <c r="H26" s="2"/>
      <c r="I26" s="3"/>
    </row>
    <row r="27" spans="1:9" ht="12.75" customHeight="1">
      <c r="A27" s="55"/>
      <c r="B27" s="1"/>
      <c r="C27" s="59"/>
      <c r="D27" s="60"/>
      <c r="E27" s="61"/>
      <c r="F27" s="59"/>
      <c r="G27" s="61"/>
      <c r="H27" s="2"/>
      <c r="I27" s="3"/>
    </row>
    <row r="28" spans="1:9" ht="12.75" customHeight="1">
      <c r="A28" s="55"/>
      <c r="B28" s="1"/>
      <c r="C28" s="59"/>
      <c r="D28" s="60"/>
      <c r="E28" s="61"/>
      <c r="F28" s="59"/>
      <c r="G28" s="61"/>
      <c r="H28" s="2"/>
      <c r="I28" s="3"/>
    </row>
    <row r="29" spans="1:9" ht="12.75" customHeight="1">
      <c r="A29" s="55"/>
      <c r="B29" s="1"/>
      <c r="C29" s="59"/>
      <c r="D29" s="60"/>
      <c r="E29" s="61"/>
      <c r="F29" s="59"/>
      <c r="G29" s="61"/>
      <c r="H29" s="2"/>
      <c r="I29" s="3"/>
    </row>
    <row r="30" spans="1:9" ht="12.75" customHeight="1">
      <c r="A30" s="55"/>
      <c r="B30" s="1"/>
      <c r="C30" s="59"/>
      <c r="D30" s="60"/>
      <c r="E30" s="61"/>
      <c r="F30" s="59"/>
      <c r="G30" s="61"/>
      <c r="H30" s="2"/>
      <c r="I30" s="3"/>
    </row>
    <row r="31" spans="1:9" ht="12.75" customHeight="1">
      <c r="A31" s="55"/>
      <c r="B31" s="1"/>
      <c r="C31" s="59"/>
      <c r="D31" s="60"/>
      <c r="E31" s="61"/>
      <c r="F31" s="59"/>
      <c r="G31" s="61"/>
      <c r="H31" s="2"/>
      <c r="I31" s="3"/>
    </row>
    <row r="32" spans="1:9" ht="12.75" customHeight="1">
      <c r="A32" s="55"/>
      <c r="B32" s="1"/>
      <c r="C32" s="59"/>
      <c r="D32" s="60"/>
      <c r="E32" s="61"/>
      <c r="F32" s="59"/>
      <c r="G32" s="61"/>
      <c r="H32" s="2"/>
      <c r="I32" s="3"/>
    </row>
    <row r="33" spans="1:9" ht="12.75" customHeight="1">
      <c r="A33" s="55"/>
      <c r="B33" s="1"/>
      <c r="C33" s="59"/>
      <c r="D33" s="60"/>
      <c r="E33" s="61"/>
      <c r="F33" s="59"/>
      <c r="G33" s="61"/>
      <c r="H33" s="2"/>
      <c r="I33" s="3"/>
    </row>
    <row r="34" spans="1:9" ht="12.75" customHeight="1">
      <c r="A34" s="55"/>
      <c r="B34" s="1"/>
      <c r="C34" s="59"/>
      <c r="D34" s="60"/>
      <c r="E34" s="61"/>
      <c r="F34" s="59"/>
      <c r="G34" s="61"/>
      <c r="H34" s="2"/>
      <c r="I34" s="3"/>
    </row>
    <row r="35" spans="1:9" ht="12.75" customHeight="1">
      <c r="A35" s="55"/>
      <c r="B35" s="1"/>
      <c r="C35" s="59"/>
      <c r="D35" s="60"/>
      <c r="E35" s="61"/>
      <c r="F35" s="59"/>
      <c r="G35" s="61"/>
      <c r="H35" s="2"/>
      <c r="I35" s="3"/>
    </row>
    <row r="36" spans="1:9" ht="12.75" customHeight="1" thickBot="1">
      <c r="A36" s="56"/>
      <c r="B36" s="1"/>
      <c r="C36" s="59"/>
      <c r="D36" s="60"/>
      <c r="E36" s="61"/>
      <c r="F36" s="59"/>
      <c r="G36" s="61"/>
      <c r="H36" s="4"/>
      <c r="I36" s="3"/>
    </row>
    <row r="37" spans="1:9" ht="12.75" customHeight="1">
      <c r="A37" s="43" t="s">
        <v>23</v>
      </c>
      <c r="B37" s="44"/>
      <c r="C37" s="44"/>
      <c r="D37" s="44"/>
      <c r="E37" s="44"/>
      <c r="F37" s="44"/>
      <c r="G37" s="13"/>
      <c r="H37" s="13"/>
      <c r="I37" s="22"/>
    </row>
    <row r="38" spans="1:9" ht="12.75" customHeight="1" thickBot="1">
      <c r="A38" s="45" t="s">
        <v>24</v>
      </c>
      <c r="B38" s="44"/>
      <c r="C38" s="44"/>
      <c r="D38" s="44"/>
      <c r="E38" s="44"/>
      <c r="F38" s="44"/>
      <c r="G38" s="13"/>
      <c r="H38" s="13"/>
      <c r="I38" s="22"/>
    </row>
    <row r="39" spans="1:9" ht="12.75" customHeight="1">
      <c r="A39" s="46"/>
      <c r="B39" s="47"/>
      <c r="C39" s="47"/>
      <c r="D39" s="47"/>
      <c r="E39" s="47"/>
      <c r="F39" s="47"/>
      <c r="G39" s="13"/>
      <c r="H39" s="65" t="s">
        <v>20</v>
      </c>
      <c r="I39" s="48"/>
    </row>
    <row r="40" spans="1:9" ht="12.75" customHeight="1">
      <c r="A40" s="12" t="s">
        <v>18</v>
      </c>
      <c r="B40" s="28" t="s">
        <v>14</v>
      </c>
      <c r="C40" s="29" t="s">
        <v>29</v>
      </c>
      <c r="D40" s="29"/>
      <c r="E40" s="28" t="s">
        <v>14</v>
      </c>
      <c r="F40" s="29" t="s">
        <v>29</v>
      </c>
      <c r="G40" s="49"/>
      <c r="H40" s="66"/>
      <c r="I40" s="50">
        <f>IF(I4="","",IF(SUM(H17:H36)=0,SUM(I17:I36),SUM(H17:H36)))</f>
      </c>
    </row>
    <row r="41" spans="1:9" ht="12.75" customHeight="1" thickBot="1">
      <c r="A41" s="85" t="s">
        <v>30</v>
      </c>
      <c r="B41" s="6"/>
      <c r="C41" s="7"/>
      <c r="D41" s="29"/>
      <c r="E41" s="6"/>
      <c r="F41" s="7"/>
      <c r="G41" s="13"/>
      <c r="H41" s="67"/>
      <c r="I41" s="51"/>
    </row>
    <row r="42" spans="1:9" ht="12.75" customHeight="1" thickBot="1">
      <c r="A42" s="85"/>
      <c r="B42" s="6"/>
      <c r="C42" s="7"/>
      <c r="D42" s="29"/>
      <c r="E42" s="6"/>
      <c r="F42" s="7"/>
      <c r="G42" s="10"/>
      <c r="H42" s="10"/>
      <c r="I42" s="22"/>
    </row>
    <row r="43" spans="1:9" ht="12.75" customHeight="1">
      <c r="A43" s="85"/>
      <c r="B43" s="6"/>
      <c r="C43" s="7"/>
      <c r="D43" s="29"/>
      <c r="E43" s="6"/>
      <c r="F43" s="7"/>
      <c r="G43" s="13"/>
      <c r="H43" s="65" t="s">
        <v>25</v>
      </c>
      <c r="I43" s="48"/>
    </row>
    <row r="44" spans="1:9" ht="12.75" customHeight="1">
      <c r="A44" s="85"/>
      <c r="B44" s="6"/>
      <c r="C44" s="7"/>
      <c r="D44" s="29"/>
      <c r="E44" s="6"/>
      <c r="F44" s="7"/>
      <c r="G44" s="49"/>
      <c r="H44" s="66" t="s">
        <v>3</v>
      </c>
      <c r="I44" s="50">
        <f>IF(AND(I40="",I4=""),"",I40-I4)</f>
      </c>
    </row>
    <row r="45" spans="1:11" ht="12.75" customHeight="1" thickBot="1">
      <c r="A45" s="85"/>
      <c r="B45" s="6"/>
      <c r="C45" s="7"/>
      <c r="D45" s="29"/>
      <c r="E45" s="6"/>
      <c r="F45" s="7"/>
      <c r="G45" s="13"/>
      <c r="H45" s="67"/>
      <c r="I45" s="51"/>
      <c r="K45" s="10"/>
    </row>
    <row r="46" spans="1:11" ht="12.75" customHeight="1">
      <c r="A46" s="85"/>
      <c r="B46" s="6"/>
      <c r="C46" s="7"/>
      <c r="D46" s="29"/>
      <c r="E46" s="6"/>
      <c r="F46" s="7"/>
      <c r="G46" s="13"/>
      <c r="H46" s="68" t="s">
        <v>31</v>
      </c>
      <c r="I46" s="69"/>
      <c r="K46" s="10"/>
    </row>
    <row r="47" spans="1:11" ht="12.75" customHeight="1">
      <c r="A47" s="85"/>
      <c r="B47" s="6"/>
      <c r="C47" s="7"/>
      <c r="D47" s="29"/>
      <c r="E47" s="6"/>
      <c r="F47" s="7"/>
      <c r="G47" s="13"/>
      <c r="H47" s="70"/>
      <c r="I47" s="71"/>
      <c r="K47" s="10"/>
    </row>
    <row r="48" spans="1:11" ht="12.75" customHeight="1">
      <c r="A48" s="85"/>
      <c r="B48" s="6"/>
      <c r="C48" s="7"/>
      <c r="D48" s="29"/>
      <c r="E48" s="6"/>
      <c r="F48" s="7"/>
      <c r="G48" s="10"/>
      <c r="H48" s="10"/>
      <c r="I48" s="11"/>
      <c r="K48" s="10"/>
    </row>
    <row r="49" spans="1:9" ht="12.75" customHeight="1">
      <c r="A49" s="85"/>
      <c r="B49" s="6"/>
      <c r="C49" s="7"/>
      <c r="D49" s="29"/>
      <c r="E49" s="6"/>
      <c r="F49" s="7"/>
      <c r="G49" s="30"/>
      <c r="H49" s="30"/>
      <c r="I49" s="11"/>
    </row>
    <row r="50" spans="1:9" ht="12.75" customHeight="1">
      <c r="A50" s="52"/>
      <c r="B50" s="86" t="s">
        <v>27</v>
      </c>
      <c r="C50" s="87"/>
      <c r="D50" s="87"/>
      <c r="E50" s="87"/>
      <c r="F50" s="87"/>
      <c r="G50" s="31"/>
      <c r="H50" s="10"/>
      <c r="I50" s="11"/>
    </row>
    <row r="51" spans="1:9" ht="12.75" customHeight="1">
      <c r="A51" s="52"/>
      <c r="B51" s="87"/>
      <c r="C51" s="87"/>
      <c r="D51" s="87"/>
      <c r="E51" s="87"/>
      <c r="F51" s="87"/>
      <c r="G51" s="31"/>
      <c r="H51" s="10"/>
      <c r="I51" s="11"/>
    </row>
    <row r="52" spans="1:9" ht="12.75" customHeight="1">
      <c r="A52" s="9"/>
      <c r="B52" s="10"/>
      <c r="C52" s="10"/>
      <c r="D52" s="10"/>
      <c r="E52" s="10"/>
      <c r="F52" s="10"/>
      <c r="G52" s="10"/>
      <c r="H52" s="10"/>
      <c r="I52" s="11"/>
    </row>
    <row r="53" spans="1:9" ht="12.75" customHeight="1">
      <c r="A53" s="32" t="s">
        <v>32</v>
      </c>
      <c r="B53" s="33"/>
      <c r="C53" s="33"/>
      <c r="D53" s="33"/>
      <c r="E53" s="33"/>
      <c r="F53" s="58" t="s">
        <v>35</v>
      </c>
      <c r="G53" s="10"/>
      <c r="H53" s="10"/>
      <c r="I53" s="35"/>
    </row>
    <row r="54" spans="1:9" ht="12.75" customHeight="1">
      <c r="A54" s="32" t="s">
        <v>33</v>
      </c>
      <c r="B54" s="33"/>
      <c r="C54" s="33"/>
      <c r="D54" s="33"/>
      <c r="E54" s="33"/>
      <c r="F54" s="34" t="s">
        <v>36</v>
      </c>
      <c r="G54" s="10"/>
      <c r="H54" s="10"/>
      <c r="I54" s="35"/>
    </row>
    <row r="55" spans="1:9" ht="12.75" customHeight="1">
      <c r="A55" s="32" t="s">
        <v>40</v>
      </c>
      <c r="B55" s="33"/>
      <c r="C55" s="33"/>
      <c r="D55" s="33"/>
      <c r="E55" s="33"/>
      <c r="F55" s="34" t="s">
        <v>37</v>
      </c>
      <c r="G55" s="10"/>
      <c r="H55" s="10"/>
      <c r="I55" s="35"/>
    </row>
    <row r="56" spans="1:9" ht="12.75" customHeight="1">
      <c r="A56" s="32" t="s">
        <v>38</v>
      </c>
      <c r="B56" s="33"/>
      <c r="C56" s="33"/>
      <c r="D56" s="33"/>
      <c r="E56" s="33"/>
      <c r="F56" s="34"/>
      <c r="G56" s="10"/>
      <c r="H56" s="10"/>
      <c r="I56" s="35"/>
    </row>
    <row r="57" spans="1:9" ht="12.75" customHeight="1">
      <c r="A57" s="32" t="s">
        <v>39</v>
      </c>
      <c r="B57" s="33"/>
      <c r="C57" s="33"/>
      <c r="D57" s="33"/>
      <c r="E57" s="33"/>
      <c r="F57" s="34"/>
      <c r="G57" s="10"/>
      <c r="H57" s="10"/>
      <c r="I57" s="35"/>
    </row>
    <row r="58" spans="1:9" ht="12.75" customHeight="1">
      <c r="A58" s="32"/>
      <c r="B58" s="10"/>
      <c r="C58" s="10"/>
      <c r="D58" s="10"/>
      <c r="E58" s="36"/>
      <c r="F58" s="34"/>
      <c r="G58" s="10"/>
      <c r="H58" s="10"/>
      <c r="I58" s="35"/>
    </row>
    <row r="59" spans="1:9" ht="12.75" customHeight="1">
      <c r="A59" s="32"/>
      <c r="B59" s="10"/>
      <c r="C59" s="10"/>
      <c r="D59" s="10"/>
      <c r="E59" s="36"/>
      <c r="F59" s="34"/>
      <c r="G59" s="10"/>
      <c r="H59" s="10"/>
      <c r="I59" s="35"/>
    </row>
    <row r="60" spans="1:9" ht="12.75" customHeight="1">
      <c r="A60" s="32"/>
      <c r="B60" s="10"/>
      <c r="C60" s="10"/>
      <c r="D60" s="10"/>
      <c r="E60" s="36"/>
      <c r="F60" s="34"/>
      <c r="G60" s="10"/>
      <c r="H60" s="10"/>
      <c r="I60" s="35"/>
    </row>
    <row r="61" spans="1:9" ht="12.75" customHeight="1">
      <c r="A61" s="32"/>
      <c r="B61" s="10"/>
      <c r="C61" s="10"/>
      <c r="D61" s="10"/>
      <c r="E61" s="13"/>
      <c r="F61" s="10"/>
      <c r="G61" s="10"/>
      <c r="H61" s="10"/>
      <c r="I61" s="11"/>
    </row>
    <row r="62" spans="1:9" ht="12.75" customHeight="1">
      <c r="A62" s="76"/>
      <c r="B62" s="77"/>
      <c r="C62" s="10"/>
      <c r="D62" s="10"/>
      <c r="E62" s="10"/>
      <c r="F62" s="78"/>
      <c r="G62" s="78"/>
      <c r="H62" s="10"/>
      <c r="I62" s="11"/>
    </row>
    <row r="63" spans="1:9" s="10" customFormat="1" ht="12.75" customHeight="1">
      <c r="A63" s="53" t="s">
        <v>19</v>
      </c>
      <c r="B63" s="37"/>
      <c r="C63" s="37"/>
      <c r="D63" s="37"/>
      <c r="E63" s="37"/>
      <c r="F63" s="62" t="s">
        <v>34</v>
      </c>
      <c r="G63" s="63"/>
      <c r="H63" s="63"/>
      <c r="I63" s="64"/>
    </row>
    <row r="64" spans="1:9" ht="12.75" customHeight="1" thickBot="1">
      <c r="A64" s="38"/>
      <c r="B64" s="39"/>
      <c r="C64" s="39"/>
      <c r="D64" s="39"/>
      <c r="E64" s="40"/>
      <c r="F64" s="41"/>
      <c r="G64" s="39"/>
      <c r="H64" s="39"/>
      <c r="I64" s="42"/>
    </row>
    <row r="65" ht="12.75" customHeight="1">
      <c r="F65" s="36"/>
    </row>
    <row r="66" ht="12.75" customHeight="1">
      <c r="F66" s="13"/>
    </row>
    <row r="67" ht="12.75" customHeight="1">
      <c r="F67" s="10"/>
    </row>
    <row r="68" ht="12.75" customHeight="1">
      <c r="F68" s="37"/>
    </row>
    <row r="69" ht="12.75" customHeight="1">
      <c r="F69" s="13"/>
    </row>
    <row r="70" ht="12.75" customHeight="1">
      <c r="F70" s="13"/>
    </row>
    <row r="71" ht="12.75" customHeight="1">
      <c r="F71" s="13"/>
    </row>
    <row r="72" ht="12.75" customHeight="1">
      <c r="F72" s="10"/>
    </row>
    <row r="73" ht="12.75" customHeight="1">
      <c r="F73" s="10"/>
    </row>
    <row r="74" ht="12.75" customHeight="1">
      <c r="F74" s="37"/>
    </row>
  </sheetData>
  <sheetProtection password="DBF5" sheet="1"/>
  <mergeCells count="57">
    <mergeCell ref="C5:F5"/>
    <mergeCell ref="C6:F6"/>
    <mergeCell ref="A41:A49"/>
    <mergeCell ref="B50:F51"/>
    <mergeCell ref="H3:H5"/>
    <mergeCell ref="C31:E31"/>
    <mergeCell ref="C32:E32"/>
    <mergeCell ref="C33:E33"/>
    <mergeCell ref="C34:E34"/>
    <mergeCell ref="C3:F3"/>
    <mergeCell ref="A62:B62"/>
    <mergeCell ref="F62:G62"/>
    <mergeCell ref="C26:E26"/>
    <mergeCell ref="A1:I1"/>
    <mergeCell ref="C20:E20"/>
    <mergeCell ref="C21:E21"/>
    <mergeCell ref="C22:E22"/>
    <mergeCell ref="C23:E23"/>
    <mergeCell ref="C16:E16"/>
    <mergeCell ref="C17:E17"/>
    <mergeCell ref="C28:E28"/>
    <mergeCell ref="C29:E29"/>
    <mergeCell ref="C30:E30"/>
    <mergeCell ref="F16:G16"/>
    <mergeCell ref="F17:G17"/>
    <mergeCell ref="F18:G18"/>
    <mergeCell ref="F19:G19"/>
    <mergeCell ref="F20:G20"/>
    <mergeCell ref="F23:G23"/>
    <mergeCell ref="C24:E24"/>
    <mergeCell ref="C4:F4"/>
    <mergeCell ref="C27:E27"/>
    <mergeCell ref="F24:G24"/>
    <mergeCell ref="F25:G25"/>
    <mergeCell ref="F26:G26"/>
    <mergeCell ref="F27:G27"/>
    <mergeCell ref="C7:H8"/>
    <mergeCell ref="C18:E18"/>
    <mergeCell ref="C19:E19"/>
    <mergeCell ref="F22:G22"/>
    <mergeCell ref="C25:E25"/>
    <mergeCell ref="F21:G21"/>
    <mergeCell ref="F63:I63"/>
    <mergeCell ref="H39:H41"/>
    <mergeCell ref="H43:H45"/>
    <mergeCell ref="H46:I47"/>
    <mergeCell ref="F28:G28"/>
    <mergeCell ref="F29:G29"/>
    <mergeCell ref="F30:G30"/>
    <mergeCell ref="F31:G31"/>
    <mergeCell ref="C35:E35"/>
    <mergeCell ref="C36:E36"/>
    <mergeCell ref="F34:G34"/>
    <mergeCell ref="F35:G35"/>
    <mergeCell ref="F36:G36"/>
    <mergeCell ref="F32:G32"/>
    <mergeCell ref="F33:G33"/>
  </mergeCells>
  <printOptions horizontalCentered="1" verticalCentered="1"/>
  <pageMargins left="0.35433070866141736" right="0.35433070866141736" top="0.11811023622047245" bottom="0.15748031496062992" header="0.2362204724409449" footer="0.2362204724409449"/>
  <pageSetup horizontalDpi="1200" verticalDpi="1200" orientation="landscape" paperSize="9" scale="68" r:id="rId2"/>
  <ignoredErrors>
    <ignoredError sqref="I40 I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Hamm</dc:creator>
  <cp:keywords/>
  <dc:description/>
  <cp:lastModifiedBy>Rothe Sandra</cp:lastModifiedBy>
  <cp:lastPrinted>2014-04-23T08:40:33Z</cp:lastPrinted>
  <dcterms:created xsi:type="dcterms:W3CDTF">2001-07-12T15:33:01Z</dcterms:created>
  <dcterms:modified xsi:type="dcterms:W3CDTF">2015-05-12T11:22:18Z</dcterms:modified>
  <cp:category/>
  <cp:version/>
  <cp:contentType/>
  <cp:contentStatus/>
</cp:coreProperties>
</file>